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<sst xmlns="http://schemas.openxmlformats.org/spreadsheetml/2006/main" count="14" uniqueCount="10">
  <si>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Avec Reçu Fiscal</t>
  </si>
  <si>
    <t>Sans  Reçu Fiscal</t>
  </si>
  <si>
    <t>Adhésion</t>
  </si>
  <si>
    <t>Pour le groupe</t>
  </si>
  <si>
    <t>1 enfant</t>
  </si>
  <si>
    <t>Globale 3 enfants</t>
  </si>
  <si>
    <t>Globale 2 enfants</t>
  </si>
  <si>
    <t>Tarif 1 enfant</t>
  </si>
  <si>
    <t>Tarif 2 enfants</t>
  </si>
  <si>
    <t>Tarif 3 enfants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</si>
</sst>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3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4.140625" style="0" customWidth="1"/>
    <col min="2" max="3" width="16.8515625" style="0" customWidth="1"/>
    <col min="4" max="4" width="16.140625" style="0" customWidth="1"/>
    <col min="5" max="5" width="18.57421875" style="0" customWidth="1"/>
  </cols>
  <sheetData>
    <row r="3" ht="13.5" thickBot="1"/>
    <row r="4" spans="4:5" ht="13.5" thickBot="1">
      <c r="D4" s="1" t="s">
        <v>0</v>
      </c>
      <c r="E4" s="6" t="s">
        <v>1</v>
      </c>
    </row>
    <row r="5" spans="2:5" ht="12.75">
      <c r="B5" s="1" t="s">
        <v>2</v>
      </c>
      <c r="C5" s="4" t="s">
        <v>4</v>
      </c>
      <c r="D5" s="1">
        <v>103</v>
      </c>
      <c r="E5" s="6">
        <v>62</v>
      </c>
    </row>
    <row r="6" spans="2:5" ht="13.5" thickBot="1">
      <c r="B6" s="3" t="s">
        <v>3</v>
      </c>
      <c r="C6" s="5"/>
      <c r="D6" s="3">
        <v>50</v>
      </c>
      <c r="E6" s="7">
        <v>30</v>
      </c>
    </row>
    <row r="7" spans="2:5" ht="17.25" customHeight="1" thickBot="1">
      <c r="B7" s="2"/>
      <c r="C7" s="8" t="s">
        <v>7</v>
      </c>
      <c r="D7" s="9">
        <f>SUM(D5:D6)</f>
        <v>153</v>
      </c>
      <c r="E7" s="10">
        <f>SUM(E5:E6)</f>
        <v>92</v>
      </c>
    </row>
    <row r="8" spans="2:5" ht="12.75">
      <c r="B8" s="1" t="s">
        <v>2</v>
      </c>
      <c r="C8" s="4" t="s">
        <v>6</v>
      </c>
      <c r="D8" s="1">
        <v>65</v>
      </c>
      <c r="E8" s="6">
        <v>33</v>
      </c>
    </row>
    <row r="9" spans="2:5" ht="13.5" thickBot="1">
      <c r="B9" s="3" t="s">
        <v>3</v>
      </c>
      <c r="C9" s="5"/>
      <c r="D9" s="3">
        <v>30</v>
      </c>
      <c r="E9" s="7">
        <v>0</v>
      </c>
    </row>
    <row r="10" spans="2:5" ht="17.25" customHeight="1" thickBot="1">
      <c r="B10" s="2"/>
      <c r="C10" s="8" t="s">
        <v>8</v>
      </c>
      <c r="D10" s="9">
        <f>SUM(D7:D9)</f>
        <v>248</v>
      </c>
      <c r="E10" s="10">
        <f>SUM(E7:E9)</f>
        <v>125</v>
      </c>
    </row>
    <row r="11" spans="2:5" ht="12.75">
      <c r="B11" s="1" t="s">
        <v>2</v>
      </c>
      <c r="C11" s="4" t="s">
        <v>5</v>
      </c>
      <c r="D11" s="1">
        <v>65</v>
      </c>
      <c r="E11" s="6">
        <v>33</v>
      </c>
    </row>
    <row r="12" spans="2:5" ht="13.5" thickBot="1">
      <c r="B12" s="3" t="s">
        <v>3</v>
      </c>
      <c r="C12" s="5"/>
      <c r="D12" s="3">
        <v>0</v>
      </c>
      <c r="E12" s="7">
        <v>0</v>
      </c>
    </row>
    <row r="13" spans="2:5" ht="17.25" customHeight="1" thickBot="1">
      <c r="B13" s="11"/>
      <c r="C13" s="13" t="s">
        <v>9</v>
      </c>
      <c r="D13" s="11">
        <f>SUM(D10:D12)</f>
        <v>313</v>
      </c>
      <c r="E13" s="12">
        <f>SUM(E10:E12)</f>
        <v>158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cp:lastPrinted>2011-09-24T10:56:57Z</cp:lastPrinted>
  <dcterms:created xsi:type="dcterms:W3CDTF">2011-09-24T10:14:18Z</dcterms:created>
  <dcterms:modified xsi:type="dcterms:W3CDTF">2011-10-05T17:56:42Z</dcterms:modified>
  <cp:category/>
  <cp:version/>
  <cp:contentType/>
  <cp:contentStatus/>
</cp:coreProperties>
</file>